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приложение 4" sheetId="1" r:id="rId1"/>
  </sheet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<sst xmlns="http://schemas.openxmlformats.org/spreadsheetml/2006/main" count="19" uniqueCount="19">
  <si>
    <t>Критерий оценки</t>
  </si>
  <si>
    <t>Показатели Участника *1</t>
  </si>
  <si>
    <t>*1 - с приложением подтверждающих документов</t>
  </si>
  <si>
    <t>Критерии Участника</t>
  </si>
  <si>
    <t>Приложение №4</t>
  </si>
  <si>
    <t>к Техническому заданию на выполнение работ по техническому обслуживанию и текущему ремонту</t>
  </si>
  <si>
    <t>1. Опыт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 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Техническому заданию)</t>
  </si>
  <si>
    <t>2. Наличие от производителя транспортных средств/базовых шасси КАМАЗ, ГАЗ, УАЗ Свидетельства дилера (авторизации) на проведение технического обслуживания и гарантийного ремонта</t>
  </si>
  <si>
    <t>3. Количество ремонтных баз (производственных помещений) и их оснащение.</t>
  </si>
  <si>
    <r>
      <t xml:space="preserve">     </t>
    </r>
    <r>
      <rPr>
        <b/>
        <sz val="13"/>
        <color theme="1"/>
        <rFont val="Times New Roman"/>
        <family val="1"/>
        <charset val="204"/>
      </rPr>
      <t xml:space="preserve"> Указать в стобце 2:
</t>
    </r>
    <r>
      <rPr>
        <b/>
        <sz val="13"/>
        <color theme="1"/>
        <rFont val="Calibri"/>
        <family val="2"/>
        <charset val="204"/>
      </rPr>
      <t>•</t>
    </r>
    <r>
      <rPr>
        <b/>
        <sz val="9.1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 xml:space="preserve">Наличие/отсутствие Свидетельства дилера (авторизации) КАМАЗ; 
</t>
    </r>
    <r>
      <rPr>
        <b/>
        <sz val="13"/>
        <color theme="1"/>
        <rFont val="Calibri"/>
        <family val="2"/>
        <charset val="204"/>
      </rPr>
      <t>•</t>
    </r>
    <r>
      <rPr>
        <b/>
        <sz val="13"/>
        <color theme="1"/>
        <rFont val="Times New Roman"/>
        <family val="1"/>
        <charset val="204"/>
      </rPr>
      <t xml:space="preserve"> Наличие/отсутствие Свидетельства дилера (авторизации) ГАЗ; 
</t>
    </r>
    <r>
      <rPr>
        <b/>
        <sz val="13"/>
        <color theme="1"/>
        <rFont val="Calibri"/>
        <family val="2"/>
        <charset val="204"/>
      </rPr>
      <t>•</t>
    </r>
    <r>
      <rPr>
        <b/>
        <sz val="9.1"/>
        <color theme="1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Наличие/отсутствие Свидетельства дилера (авторизации) УАЗ.</t>
    </r>
    <r>
      <rPr>
        <sz val="13"/>
        <color theme="1"/>
        <rFont val="Times New Roman"/>
        <family val="1"/>
        <charset val="204"/>
      </rPr>
      <t xml:space="preserve">
В целях подтверждения предоставить копии Свидетельства дилера (авторизацию).</t>
    </r>
  </si>
  <si>
    <r>
      <t xml:space="preserve">     </t>
    </r>
    <r>
      <rPr>
        <b/>
        <sz val="13"/>
        <color theme="1"/>
        <rFont val="Times New Roman"/>
        <family val="1"/>
        <charset val="204"/>
      </rPr>
      <t xml:space="preserve"> Количество и адреса нахождения производственных площадей (ремонтных баз) указать в столбце 2.</t>
    </r>
    <r>
      <rPr>
        <sz val="13"/>
        <color theme="1"/>
        <rFont val="Times New Roman"/>
        <family val="1"/>
        <charset val="204"/>
      </rPr>
      <t xml:space="preserve">
      При наличии второй и последующих ремонтных баз предоставить документы подтверждающие возможность выполнения работ, на каждой ремонтной базе, в соответствии с требованиями п. 6.1.1., п. 6.1.3., 6.1.4. ТЗ.
      Предоставить, по каждой ремонтной базе, правоустанавливающие и правоподтверждающие документы, справку о производственных помещениях, их площадях и назначении, а также гарантийное письмо о наличии необходимого оборудования, системы видеонаблюдения, соответствии режима работы и приёма ТС. </t>
    </r>
  </si>
  <si>
    <t>4. Наличие материально-технического оснащения в соответствии с п.9.1.</t>
  </si>
  <si>
    <r>
      <t xml:space="preserve">    </t>
    </r>
    <r>
      <rPr>
        <b/>
        <sz val="13"/>
        <color theme="1"/>
        <rFont val="Times New Roman"/>
        <family val="1"/>
        <charset val="204"/>
      </rPr>
      <t xml:space="preserve">Соответствие в полном объёме/Несоответствие указать в столбце 2. </t>
    </r>
    <r>
      <rPr>
        <sz val="13"/>
        <color theme="1"/>
        <rFont val="Times New Roman"/>
        <family val="1"/>
        <charset val="204"/>
      </rPr>
      <t xml:space="preserve">
     Предоставить справку о перечне имеющегося оборудования.
     Наличие собственных материально-технических ресурсов (МТР) должно подтверждаться бухгалтерскими документами Участника, наличие арендованных МТР - договорами аренды.</t>
    </r>
  </si>
  <si>
    <t>5. Наличие охраняемой стоянки не менее чем на 15 (пятнадцать) единиц ТС, с видеонаблюдением с функцией сохранения видеозаписи сроком не менее 14 (четырнадцати) календарных дней.</t>
  </si>
  <si>
    <r>
      <t xml:space="preserve">      </t>
    </r>
    <r>
      <rPr>
        <b/>
        <sz val="13"/>
        <color theme="1"/>
        <rFont val="Times New Roman"/>
        <family val="1"/>
        <charset val="204"/>
      </rPr>
      <t>Наличие/отсутствие охраняемой стоянки не менее чем на 15 (пятнадцать) единиц ТС, с видеонаблюдением, с функцией сохранения видеозаписи сроком не менее 14 календарных дней указать в столбце 2.</t>
    </r>
    <r>
      <rPr>
        <sz val="13"/>
        <color theme="1"/>
        <rFont val="Times New Roman"/>
        <family val="1"/>
        <charset val="204"/>
      </rPr>
      <t xml:space="preserve"> 
      Предоставить гарантийное письмо.</t>
    </r>
  </si>
  <si>
    <t>транспортных средств отечественного производства, находящихся на балансе Московских филиалов ПАО "Россети Московский регион"</t>
  </si>
  <si>
    <t>(Московские высоковольтные сети (МВС), Московские кабельные сети (МКС)))</t>
  </si>
  <si>
    <r>
      <t xml:space="preserve">     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ТЗ, указать в столбце 2. 
     </t>
    </r>
    <r>
      <rPr>
        <sz val="13"/>
        <color theme="1"/>
        <rFont val="Times New Roman"/>
        <family val="1"/>
        <charset val="204"/>
      </rPr>
      <t>Исполненные / исполняемые договоры выполнения работ (оказания услуг) по техническому обслуживанию и текущему ремонту транспортных средств отечественного производства, аналогичных указанным в приложении №2 к ТЗ, должны быть указаны в «Справке о перечне и объёмах выполнения аналогичных предмету закупки договоров». В целях подтверждения исполнения договоров необходимо приложить копии указанных договоров со всеми приложениями и документы подтверждающие исполнение указанных договоров (акты выполненных работ  / оказанных услуг и пр).</t>
    </r>
    <r>
      <rPr>
        <b/>
        <sz val="13"/>
        <color theme="1"/>
        <rFont val="Times New Roman"/>
        <family val="1"/>
        <charset val="204"/>
      </rPr>
      <t xml:space="preserve">                                                                                            </t>
    </r>
  </si>
  <si>
    <t xml:space="preserve">      К оценке принимаются вышеуказанные договоры, также одновременно соответствующие  следующим требованиям:
1. Договор заключен в соответствии с Законами от 18.07.2011г. №223-ФЗ, от 05.04.2013г. №44-ФЗ, срок выполнения работ (оказания услуг) по которым включает период с "01" апреля 2022 года (в оценке по Договору учитывается только период с "01" апреля 2022 года), при этом в случае истечения срока действия и его пролонгации (автоматической, либо по соглашению сторон) такой договор будет учитываться только один раз.
2. Договор исполняется без применения к Участнику неустоек (штрафов, пеней и пр.) (акты выполненных работ / оказанных услуг не содержат информации о ненадлежащем исполнении обязательств и информации о начисленных неустойках (штрафах, пенях и пр.).
3. Договор должен быть представлен со всеми приложениями, указанными в нем. 
4. Представлены Акты сверки взаиморасчетов либо Акты выполненных работ / оказанных услуг, подтверждающие выполнение работ / оказание услуг по каждому предлагаемому к оценке договору. При этом такие Акты, по каждому Договору, должны подтверждать выполнение работ / оказание услуг в течение, как минимум, 3 (трех) месяцев подряд до даты подачи Участником заявки на участие в конкурентной процедуре закупки. Из представленных актов должен быть однозначно понятен номер и дата договора, в подтверждение исполнения которого они представлены, должны быть проставлены подписи и печати (при наличии) Заказчика и Исполнителя/Подрядчика, а также иных лиц, если это предусмотрено договором.
5. Общий срок оказания услуг по договору составляет не менее 3-х месяцев.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</si>
</sst>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</font>
    <font>
      <b/>
      <sz val="9.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 shrinkToFit="1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Border="1" applyAlignment="1">
      <alignment horizontal="left" vertical="center" wrapText="1" shrinkToFit="1"/>
    </xf>
    <xf numFmtId="4" fontId="2" fillId="2" borderId="0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9" fillId="2" borderId="29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32" xfId="0" applyFont="1" applyFill="1" applyBorder="1" applyAlignment="1">
      <alignment horizontal="left" vertical="top" wrapText="1"/>
    </xf>
    <xf numFmtId="0" fontId="8" fillId="2" borderId="30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60" zoomScaleNormal="60" workbookViewId="0">
      <selection activeCell="C28" sqref="C28"/>
    </sheetView>
  </sheetViews>
  <sheetFormatPr defaultRowHeight="30" customHeight="1" x14ac:dyDescent="0.25"/>
  <cols>
    <col min="1" max="1" width="8.7109375" style="5" customWidth="1"/>
    <col min="2" max="2" width="6.140625" style="1" customWidth="1"/>
    <col min="3" max="3" width="48.5703125" style="2" customWidth="1"/>
    <col min="4" max="4" width="25" style="2" customWidth="1"/>
    <col min="5" max="5" width="16.42578125" style="2" customWidth="1"/>
    <col min="6" max="6" width="21.7109375" style="4" customWidth="1"/>
    <col min="7" max="7" width="21.7109375" style="4" hidden="1" customWidth="1"/>
    <col min="8" max="8" width="17.140625" style="1" hidden="1" customWidth="1"/>
    <col min="9" max="9" width="16" style="1" hidden="1" customWidth="1"/>
    <col min="10" max="10" width="9.42578125" style="1" customWidth="1"/>
    <col min="11" max="11" width="9.140625" style="5"/>
    <col min="12" max="13" width="9.140625" style="5" customWidth="1"/>
    <col min="14" max="250" width="9.140625" style="5"/>
    <col min="251" max="251" width="7.7109375" style="5" customWidth="1"/>
    <col min="252" max="252" width="6.140625" style="5" customWidth="1"/>
    <col min="253" max="253" width="47.42578125" style="5" customWidth="1"/>
    <col min="254" max="254" width="8.7109375" style="5" customWidth="1"/>
    <col min="255" max="255" width="27.28515625" style="5" customWidth="1"/>
    <col min="256" max="256" width="21.7109375" style="5" customWidth="1"/>
    <col min="257" max="259" width="0" style="5" hidden="1" customWidth="1"/>
    <col min="260" max="260" width="17.140625" style="5" customWidth="1"/>
    <col min="261" max="261" width="27.28515625" style="5" customWidth="1"/>
    <col min="262" max="262" width="21.42578125" style="5" customWidth="1"/>
    <col min="263" max="265" width="0" style="5" hidden="1" customWidth="1"/>
    <col min="266" max="266" width="17.42578125" style="5" customWidth="1"/>
    <col min="267" max="506" width="9.140625" style="5"/>
    <col min="507" max="507" width="7.7109375" style="5" customWidth="1"/>
    <col min="508" max="508" width="6.140625" style="5" customWidth="1"/>
    <col min="509" max="509" width="47.42578125" style="5" customWidth="1"/>
    <col min="510" max="510" width="8.7109375" style="5" customWidth="1"/>
    <col min="511" max="511" width="27.28515625" style="5" customWidth="1"/>
    <col min="512" max="512" width="21.7109375" style="5" customWidth="1"/>
    <col min="513" max="515" width="0" style="5" hidden="1" customWidth="1"/>
    <col min="516" max="516" width="17.140625" style="5" customWidth="1"/>
    <col min="517" max="517" width="27.28515625" style="5" customWidth="1"/>
    <col min="518" max="518" width="21.42578125" style="5" customWidth="1"/>
    <col min="519" max="521" width="0" style="5" hidden="1" customWidth="1"/>
    <col min="522" max="522" width="17.42578125" style="5" customWidth="1"/>
    <col min="523" max="762" width="9.140625" style="5"/>
    <col min="763" max="763" width="7.7109375" style="5" customWidth="1"/>
    <col min="764" max="764" width="6.140625" style="5" customWidth="1"/>
    <col min="765" max="765" width="47.42578125" style="5" customWidth="1"/>
    <col min="766" max="766" width="8.7109375" style="5" customWidth="1"/>
    <col min="767" max="767" width="27.28515625" style="5" customWidth="1"/>
    <col min="768" max="768" width="21.7109375" style="5" customWidth="1"/>
    <col min="769" max="771" width="0" style="5" hidden="1" customWidth="1"/>
    <col min="772" max="772" width="17.140625" style="5" customWidth="1"/>
    <col min="773" max="773" width="27.28515625" style="5" customWidth="1"/>
    <col min="774" max="774" width="21.42578125" style="5" customWidth="1"/>
    <col min="775" max="777" width="0" style="5" hidden="1" customWidth="1"/>
    <col min="778" max="778" width="17.42578125" style="5" customWidth="1"/>
    <col min="779" max="1018" width="9.140625" style="5"/>
    <col min="1019" max="1019" width="7.7109375" style="5" customWidth="1"/>
    <col min="1020" max="1020" width="6.140625" style="5" customWidth="1"/>
    <col min="1021" max="1021" width="47.42578125" style="5" customWidth="1"/>
    <col min="1022" max="1022" width="8.7109375" style="5" customWidth="1"/>
    <col min="1023" max="1023" width="27.28515625" style="5" customWidth="1"/>
    <col min="1024" max="1024" width="21.7109375" style="5" customWidth="1"/>
    <col min="1025" max="1027" width="0" style="5" hidden="1" customWidth="1"/>
    <col min="1028" max="1028" width="17.140625" style="5" customWidth="1"/>
    <col min="1029" max="1029" width="27.28515625" style="5" customWidth="1"/>
    <col min="1030" max="1030" width="21.42578125" style="5" customWidth="1"/>
    <col min="1031" max="1033" width="0" style="5" hidden="1" customWidth="1"/>
    <col min="1034" max="1034" width="17.42578125" style="5" customWidth="1"/>
    <col min="1035" max="1274" width="9.140625" style="5"/>
    <col min="1275" max="1275" width="7.7109375" style="5" customWidth="1"/>
    <col min="1276" max="1276" width="6.140625" style="5" customWidth="1"/>
    <col min="1277" max="1277" width="47.42578125" style="5" customWidth="1"/>
    <col min="1278" max="1278" width="8.7109375" style="5" customWidth="1"/>
    <col min="1279" max="1279" width="27.28515625" style="5" customWidth="1"/>
    <col min="1280" max="1280" width="21.7109375" style="5" customWidth="1"/>
    <col min="1281" max="1283" width="0" style="5" hidden="1" customWidth="1"/>
    <col min="1284" max="1284" width="17.140625" style="5" customWidth="1"/>
    <col min="1285" max="1285" width="27.28515625" style="5" customWidth="1"/>
    <col min="1286" max="1286" width="21.42578125" style="5" customWidth="1"/>
    <col min="1287" max="1289" width="0" style="5" hidden="1" customWidth="1"/>
    <col min="1290" max="1290" width="17.42578125" style="5" customWidth="1"/>
    <col min="1291" max="1530" width="9.140625" style="5"/>
    <col min="1531" max="1531" width="7.7109375" style="5" customWidth="1"/>
    <col min="1532" max="1532" width="6.140625" style="5" customWidth="1"/>
    <col min="1533" max="1533" width="47.42578125" style="5" customWidth="1"/>
    <col min="1534" max="1534" width="8.7109375" style="5" customWidth="1"/>
    <col min="1535" max="1535" width="27.28515625" style="5" customWidth="1"/>
    <col min="1536" max="1536" width="21.7109375" style="5" customWidth="1"/>
    <col min="1537" max="1539" width="0" style="5" hidden="1" customWidth="1"/>
    <col min="1540" max="1540" width="17.140625" style="5" customWidth="1"/>
    <col min="1541" max="1541" width="27.28515625" style="5" customWidth="1"/>
    <col min="1542" max="1542" width="21.42578125" style="5" customWidth="1"/>
    <col min="1543" max="1545" width="0" style="5" hidden="1" customWidth="1"/>
    <col min="1546" max="1546" width="17.42578125" style="5" customWidth="1"/>
    <col min="1547" max="1786" width="9.140625" style="5"/>
    <col min="1787" max="1787" width="7.7109375" style="5" customWidth="1"/>
    <col min="1788" max="1788" width="6.140625" style="5" customWidth="1"/>
    <col min="1789" max="1789" width="47.42578125" style="5" customWidth="1"/>
    <col min="1790" max="1790" width="8.7109375" style="5" customWidth="1"/>
    <col min="1791" max="1791" width="27.28515625" style="5" customWidth="1"/>
    <col min="1792" max="1792" width="21.7109375" style="5" customWidth="1"/>
    <col min="1793" max="1795" width="0" style="5" hidden="1" customWidth="1"/>
    <col min="1796" max="1796" width="17.140625" style="5" customWidth="1"/>
    <col min="1797" max="1797" width="27.28515625" style="5" customWidth="1"/>
    <col min="1798" max="1798" width="21.42578125" style="5" customWidth="1"/>
    <col min="1799" max="1801" width="0" style="5" hidden="1" customWidth="1"/>
    <col min="1802" max="1802" width="17.42578125" style="5" customWidth="1"/>
    <col min="1803" max="2042" width="9.140625" style="5"/>
    <col min="2043" max="2043" width="7.7109375" style="5" customWidth="1"/>
    <col min="2044" max="2044" width="6.140625" style="5" customWidth="1"/>
    <col min="2045" max="2045" width="47.42578125" style="5" customWidth="1"/>
    <col min="2046" max="2046" width="8.7109375" style="5" customWidth="1"/>
    <col min="2047" max="2047" width="27.28515625" style="5" customWidth="1"/>
    <col min="2048" max="2048" width="21.7109375" style="5" customWidth="1"/>
    <col min="2049" max="2051" width="0" style="5" hidden="1" customWidth="1"/>
    <col min="2052" max="2052" width="17.140625" style="5" customWidth="1"/>
    <col min="2053" max="2053" width="27.28515625" style="5" customWidth="1"/>
    <col min="2054" max="2054" width="21.42578125" style="5" customWidth="1"/>
    <col min="2055" max="2057" width="0" style="5" hidden="1" customWidth="1"/>
    <col min="2058" max="2058" width="17.42578125" style="5" customWidth="1"/>
    <col min="2059" max="2298" width="9.140625" style="5"/>
    <col min="2299" max="2299" width="7.7109375" style="5" customWidth="1"/>
    <col min="2300" max="2300" width="6.140625" style="5" customWidth="1"/>
    <col min="2301" max="2301" width="47.42578125" style="5" customWidth="1"/>
    <col min="2302" max="2302" width="8.7109375" style="5" customWidth="1"/>
    <col min="2303" max="2303" width="27.28515625" style="5" customWidth="1"/>
    <col min="2304" max="2304" width="21.7109375" style="5" customWidth="1"/>
    <col min="2305" max="2307" width="0" style="5" hidden="1" customWidth="1"/>
    <col min="2308" max="2308" width="17.140625" style="5" customWidth="1"/>
    <col min="2309" max="2309" width="27.28515625" style="5" customWidth="1"/>
    <col min="2310" max="2310" width="21.42578125" style="5" customWidth="1"/>
    <col min="2311" max="2313" width="0" style="5" hidden="1" customWidth="1"/>
    <col min="2314" max="2314" width="17.42578125" style="5" customWidth="1"/>
    <col min="2315" max="2554" width="9.140625" style="5"/>
    <col min="2555" max="2555" width="7.7109375" style="5" customWidth="1"/>
    <col min="2556" max="2556" width="6.140625" style="5" customWidth="1"/>
    <col min="2557" max="2557" width="47.42578125" style="5" customWidth="1"/>
    <col min="2558" max="2558" width="8.7109375" style="5" customWidth="1"/>
    <col min="2559" max="2559" width="27.28515625" style="5" customWidth="1"/>
    <col min="2560" max="2560" width="21.7109375" style="5" customWidth="1"/>
    <col min="2561" max="2563" width="0" style="5" hidden="1" customWidth="1"/>
    <col min="2564" max="2564" width="17.140625" style="5" customWidth="1"/>
    <col min="2565" max="2565" width="27.28515625" style="5" customWidth="1"/>
    <col min="2566" max="2566" width="21.42578125" style="5" customWidth="1"/>
    <col min="2567" max="2569" width="0" style="5" hidden="1" customWidth="1"/>
    <col min="2570" max="2570" width="17.42578125" style="5" customWidth="1"/>
    <col min="2571" max="2810" width="9.140625" style="5"/>
    <col min="2811" max="2811" width="7.7109375" style="5" customWidth="1"/>
    <col min="2812" max="2812" width="6.140625" style="5" customWidth="1"/>
    <col min="2813" max="2813" width="47.42578125" style="5" customWidth="1"/>
    <col min="2814" max="2814" width="8.7109375" style="5" customWidth="1"/>
    <col min="2815" max="2815" width="27.28515625" style="5" customWidth="1"/>
    <col min="2816" max="2816" width="21.7109375" style="5" customWidth="1"/>
    <col min="2817" max="2819" width="0" style="5" hidden="1" customWidth="1"/>
    <col min="2820" max="2820" width="17.140625" style="5" customWidth="1"/>
    <col min="2821" max="2821" width="27.28515625" style="5" customWidth="1"/>
    <col min="2822" max="2822" width="21.42578125" style="5" customWidth="1"/>
    <col min="2823" max="2825" width="0" style="5" hidden="1" customWidth="1"/>
    <col min="2826" max="2826" width="17.42578125" style="5" customWidth="1"/>
    <col min="2827" max="3066" width="9.140625" style="5"/>
    <col min="3067" max="3067" width="7.7109375" style="5" customWidth="1"/>
    <col min="3068" max="3068" width="6.140625" style="5" customWidth="1"/>
    <col min="3069" max="3069" width="47.42578125" style="5" customWidth="1"/>
    <col min="3070" max="3070" width="8.7109375" style="5" customWidth="1"/>
    <col min="3071" max="3071" width="27.28515625" style="5" customWidth="1"/>
    <col min="3072" max="3072" width="21.7109375" style="5" customWidth="1"/>
    <col min="3073" max="3075" width="0" style="5" hidden="1" customWidth="1"/>
    <col min="3076" max="3076" width="17.140625" style="5" customWidth="1"/>
    <col min="3077" max="3077" width="27.28515625" style="5" customWidth="1"/>
    <col min="3078" max="3078" width="21.42578125" style="5" customWidth="1"/>
    <col min="3079" max="3081" width="0" style="5" hidden="1" customWidth="1"/>
    <col min="3082" max="3082" width="17.42578125" style="5" customWidth="1"/>
    <col min="3083" max="3322" width="9.140625" style="5"/>
    <col min="3323" max="3323" width="7.7109375" style="5" customWidth="1"/>
    <col min="3324" max="3324" width="6.140625" style="5" customWidth="1"/>
    <col min="3325" max="3325" width="47.42578125" style="5" customWidth="1"/>
    <col min="3326" max="3326" width="8.7109375" style="5" customWidth="1"/>
    <col min="3327" max="3327" width="27.28515625" style="5" customWidth="1"/>
    <col min="3328" max="3328" width="21.7109375" style="5" customWidth="1"/>
    <col min="3329" max="3331" width="0" style="5" hidden="1" customWidth="1"/>
    <col min="3332" max="3332" width="17.140625" style="5" customWidth="1"/>
    <col min="3333" max="3333" width="27.28515625" style="5" customWidth="1"/>
    <col min="3334" max="3334" width="21.42578125" style="5" customWidth="1"/>
    <col min="3335" max="3337" width="0" style="5" hidden="1" customWidth="1"/>
    <col min="3338" max="3338" width="17.42578125" style="5" customWidth="1"/>
    <col min="3339" max="3578" width="9.140625" style="5"/>
    <col min="3579" max="3579" width="7.7109375" style="5" customWidth="1"/>
    <col min="3580" max="3580" width="6.140625" style="5" customWidth="1"/>
    <col min="3581" max="3581" width="47.42578125" style="5" customWidth="1"/>
    <col min="3582" max="3582" width="8.7109375" style="5" customWidth="1"/>
    <col min="3583" max="3583" width="27.28515625" style="5" customWidth="1"/>
    <col min="3584" max="3584" width="21.7109375" style="5" customWidth="1"/>
    <col min="3585" max="3587" width="0" style="5" hidden="1" customWidth="1"/>
    <col min="3588" max="3588" width="17.140625" style="5" customWidth="1"/>
    <col min="3589" max="3589" width="27.28515625" style="5" customWidth="1"/>
    <col min="3590" max="3590" width="21.42578125" style="5" customWidth="1"/>
    <col min="3591" max="3593" width="0" style="5" hidden="1" customWidth="1"/>
    <col min="3594" max="3594" width="17.42578125" style="5" customWidth="1"/>
    <col min="3595" max="3834" width="9.140625" style="5"/>
    <col min="3835" max="3835" width="7.7109375" style="5" customWidth="1"/>
    <col min="3836" max="3836" width="6.140625" style="5" customWidth="1"/>
    <col min="3837" max="3837" width="47.42578125" style="5" customWidth="1"/>
    <col min="3838" max="3838" width="8.7109375" style="5" customWidth="1"/>
    <col min="3839" max="3839" width="27.28515625" style="5" customWidth="1"/>
    <col min="3840" max="3840" width="21.7109375" style="5" customWidth="1"/>
    <col min="3841" max="3843" width="0" style="5" hidden="1" customWidth="1"/>
    <col min="3844" max="3844" width="17.140625" style="5" customWidth="1"/>
    <col min="3845" max="3845" width="27.28515625" style="5" customWidth="1"/>
    <col min="3846" max="3846" width="21.42578125" style="5" customWidth="1"/>
    <col min="3847" max="3849" width="0" style="5" hidden="1" customWidth="1"/>
    <col min="3850" max="3850" width="17.42578125" style="5" customWidth="1"/>
    <col min="3851" max="4090" width="9.140625" style="5"/>
    <col min="4091" max="4091" width="7.7109375" style="5" customWidth="1"/>
    <col min="4092" max="4092" width="6.140625" style="5" customWidth="1"/>
    <col min="4093" max="4093" width="47.42578125" style="5" customWidth="1"/>
    <col min="4094" max="4094" width="8.7109375" style="5" customWidth="1"/>
    <col min="4095" max="4095" width="27.28515625" style="5" customWidth="1"/>
    <col min="4096" max="4096" width="21.7109375" style="5" customWidth="1"/>
    <col min="4097" max="4099" width="0" style="5" hidden="1" customWidth="1"/>
    <col min="4100" max="4100" width="17.140625" style="5" customWidth="1"/>
    <col min="4101" max="4101" width="27.28515625" style="5" customWidth="1"/>
    <col min="4102" max="4102" width="21.42578125" style="5" customWidth="1"/>
    <col min="4103" max="4105" width="0" style="5" hidden="1" customWidth="1"/>
    <col min="4106" max="4106" width="17.42578125" style="5" customWidth="1"/>
    <col min="4107" max="4346" width="9.140625" style="5"/>
    <col min="4347" max="4347" width="7.7109375" style="5" customWidth="1"/>
    <col min="4348" max="4348" width="6.140625" style="5" customWidth="1"/>
    <col min="4349" max="4349" width="47.42578125" style="5" customWidth="1"/>
    <col min="4350" max="4350" width="8.7109375" style="5" customWidth="1"/>
    <col min="4351" max="4351" width="27.28515625" style="5" customWidth="1"/>
    <col min="4352" max="4352" width="21.7109375" style="5" customWidth="1"/>
    <col min="4353" max="4355" width="0" style="5" hidden="1" customWidth="1"/>
    <col min="4356" max="4356" width="17.140625" style="5" customWidth="1"/>
    <col min="4357" max="4357" width="27.28515625" style="5" customWidth="1"/>
    <col min="4358" max="4358" width="21.42578125" style="5" customWidth="1"/>
    <col min="4359" max="4361" width="0" style="5" hidden="1" customWidth="1"/>
    <col min="4362" max="4362" width="17.42578125" style="5" customWidth="1"/>
    <col min="4363" max="4602" width="9.140625" style="5"/>
    <col min="4603" max="4603" width="7.7109375" style="5" customWidth="1"/>
    <col min="4604" max="4604" width="6.140625" style="5" customWidth="1"/>
    <col min="4605" max="4605" width="47.42578125" style="5" customWidth="1"/>
    <col min="4606" max="4606" width="8.7109375" style="5" customWidth="1"/>
    <col min="4607" max="4607" width="27.28515625" style="5" customWidth="1"/>
    <col min="4608" max="4608" width="21.7109375" style="5" customWidth="1"/>
    <col min="4609" max="4611" width="0" style="5" hidden="1" customWidth="1"/>
    <col min="4612" max="4612" width="17.140625" style="5" customWidth="1"/>
    <col min="4613" max="4613" width="27.28515625" style="5" customWidth="1"/>
    <col min="4614" max="4614" width="21.42578125" style="5" customWidth="1"/>
    <col min="4615" max="4617" width="0" style="5" hidden="1" customWidth="1"/>
    <col min="4618" max="4618" width="17.42578125" style="5" customWidth="1"/>
    <col min="4619" max="4858" width="9.140625" style="5"/>
    <col min="4859" max="4859" width="7.7109375" style="5" customWidth="1"/>
    <col min="4860" max="4860" width="6.140625" style="5" customWidth="1"/>
    <col min="4861" max="4861" width="47.42578125" style="5" customWidth="1"/>
    <col min="4862" max="4862" width="8.7109375" style="5" customWidth="1"/>
    <col min="4863" max="4863" width="27.28515625" style="5" customWidth="1"/>
    <col min="4864" max="4864" width="21.7109375" style="5" customWidth="1"/>
    <col min="4865" max="4867" width="0" style="5" hidden="1" customWidth="1"/>
    <col min="4868" max="4868" width="17.140625" style="5" customWidth="1"/>
    <col min="4869" max="4869" width="27.28515625" style="5" customWidth="1"/>
    <col min="4870" max="4870" width="21.42578125" style="5" customWidth="1"/>
    <col min="4871" max="4873" width="0" style="5" hidden="1" customWidth="1"/>
    <col min="4874" max="4874" width="17.42578125" style="5" customWidth="1"/>
    <col min="4875" max="5114" width="9.140625" style="5"/>
    <col min="5115" max="5115" width="7.7109375" style="5" customWidth="1"/>
    <col min="5116" max="5116" width="6.140625" style="5" customWidth="1"/>
    <col min="5117" max="5117" width="47.42578125" style="5" customWidth="1"/>
    <col min="5118" max="5118" width="8.7109375" style="5" customWidth="1"/>
    <col min="5119" max="5119" width="27.28515625" style="5" customWidth="1"/>
    <col min="5120" max="5120" width="21.7109375" style="5" customWidth="1"/>
    <col min="5121" max="5123" width="0" style="5" hidden="1" customWidth="1"/>
    <col min="5124" max="5124" width="17.140625" style="5" customWidth="1"/>
    <col min="5125" max="5125" width="27.28515625" style="5" customWidth="1"/>
    <col min="5126" max="5126" width="21.42578125" style="5" customWidth="1"/>
    <col min="5127" max="5129" width="0" style="5" hidden="1" customWidth="1"/>
    <col min="5130" max="5130" width="17.42578125" style="5" customWidth="1"/>
    <col min="5131" max="5370" width="9.140625" style="5"/>
    <col min="5371" max="5371" width="7.7109375" style="5" customWidth="1"/>
    <col min="5372" max="5372" width="6.140625" style="5" customWidth="1"/>
    <col min="5373" max="5373" width="47.42578125" style="5" customWidth="1"/>
    <col min="5374" max="5374" width="8.7109375" style="5" customWidth="1"/>
    <col min="5375" max="5375" width="27.28515625" style="5" customWidth="1"/>
    <col min="5376" max="5376" width="21.7109375" style="5" customWidth="1"/>
    <col min="5377" max="5379" width="0" style="5" hidden="1" customWidth="1"/>
    <col min="5380" max="5380" width="17.140625" style="5" customWidth="1"/>
    <col min="5381" max="5381" width="27.28515625" style="5" customWidth="1"/>
    <col min="5382" max="5382" width="21.42578125" style="5" customWidth="1"/>
    <col min="5383" max="5385" width="0" style="5" hidden="1" customWidth="1"/>
    <col min="5386" max="5386" width="17.42578125" style="5" customWidth="1"/>
    <col min="5387" max="5626" width="9.140625" style="5"/>
    <col min="5627" max="5627" width="7.7109375" style="5" customWidth="1"/>
    <col min="5628" max="5628" width="6.140625" style="5" customWidth="1"/>
    <col min="5629" max="5629" width="47.42578125" style="5" customWidth="1"/>
    <col min="5630" max="5630" width="8.7109375" style="5" customWidth="1"/>
    <col min="5631" max="5631" width="27.28515625" style="5" customWidth="1"/>
    <col min="5632" max="5632" width="21.7109375" style="5" customWidth="1"/>
    <col min="5633" max="5635" width="0" style="5" hidden="1" customWidth="1"/>
    <col min="5636" max="5636" width="17.140625" style="5" customWidth="1"/>
    <col min="5637" max="5637" width="27.28515625" style="5" customWidth="1"/>
    <col min="5638" max="5638" width="21.42578125" style="5" customWidth="1"/>
    <col min="5639" max="5641" width="0" style="5" hidden="1" customWidth="1"/>
    <col min="5642" max="5642" width="17.42578125" style="5" customWidth="1"/>
    <col min="5643" max="5882" width="9.140625" style="5"/>
    <col min="5883" max="5883" width="7.7109375" style="5" customWidth="1"/>
    <col min="5884" max="5884" width="6.140625" style="5" customWidth="1"/>
    <col min="5885" max="5885" width="47.42578125" style="5" customWidth="1"/>
    <col min="5886" max="5886" width="8.7109375" style="5" customWidth="1"/>
    <col min="5887" max="5887" width="27.28515625" style="5" customWidth="1"/>
    <col min="5888" max="5888" width="21.7109375" style="5" customWidth="1"/>
    <col min="5889" max="5891" width="0" style="5" hidden="1" customWidth="1"/>
    <col min="5892" max="5892" width="17.140625" style="5" customWidth="1"/>
    <col min="5893" max="5893" width="27.28515625" style="5" customWidth="1"/>
    <col min="5894" max="5894" width="21.42578125" style="5" customWidth="1"/>
    <col min="5895" max="5897" width="0" style="5" hidden="1" customWidth="1"/>
    <col min="5898" max="5898" width="17.42578125" style="5" customWidth="1"/>
    <col min="5899" max="6138" width="9.140625" style="5"/>
    <col min="6139" max="6139" width="7.7109375" style="5" customWidth="1"/>
    <col min="6140" max="6140" width="6.140625" style="5" customWidth="1"/>
    <col min="6141" max="6141" width="47.42578125" style="5" customWidth="1"/>
    <col min="6142" max="6142" width="8.7109375" style="5" customWidth="1"/>
    <col min="6143" max="6143" width="27.28515625" style="5" customWidth="1"/>
    <col min="6144" max="6144" width="21.7109375" style="5" customWidth="1"/>
    <col min="6145" max="6147" width="0" style="5" hidden="1" customWidth="1"/>
    <col min="6148" max="6148" width="17.140625" style="5" customWidth="1"/>
    <col min="6149" max="6149" width="27.28515625" style="5" customWidth="1"/>
    <col min="6150" max="6150" width="21.42578125" style="5" customWidth="1"/>
    <col min="6151" max="6153" width="0" style="5" hidden="1" customWidth="1"/>
    <col min="6154" max="6154" width="17.42578125" style="5" customWidth="1"/>
    <col min="6155" max="6394" width="9.140625" style="5"/>
    <col min="6395" max="6395" width="7.7109375" style="5" customWidth="1"/>
    <col min="6396" max="6396" width="6.140625" style="5" customWidth="1"/>
    <col min="6397" max="6397" width="47.42578125" style="5" customWidth="1"/>
    <col min="6398" max="6398" width="8.7109375" style="5" customWidth="1"/>
    <col min="6399" max="6399" width="27.28515625" style="5" customWidth="1"/>
    <col min="6400" max="6400" width="21.7109375" style="5" customWidth="1"/>
    <col min="6401" max="6403" width="0" style="5" hidden="1" customWidth="1"/>
    <col min="6404" max="6404" width="17.140625" style="5" customWidth="1"/>
    <col min="6405" max="6405" width="27.28515625" style="5" customWidth="1"/>
    <col min="6406" max="6406" width="21.42578125" style="5" customWidth="1"/>
    <col min="6407" max="6409" width="0" style="5" hidden="1" customWidth="1"/>
    <col min="6410" max="6410" width="17.42578125" style="5" customWidth="1"/>
    <col min="6411" max="6650" width="9.140625" style="5"/>
    <col min="6651" max="6651" width="7.7109375" style="5" customWidth="1"/>
    <col min="6652" max="6652" width="6.140625" style="5" customWidth="1"/>
    <col min="6653" max="6653" width="47.42578125" style="5" customWidth="1"/>
    <col min="6654" max="6654" width="8.7109375" style="5" customWidth="1"/>
    <col min="6655" max="6655" width="27.28515625" style="5" customWidth="1"/>
    <col min="6656" max="6656" width="21.7109375" style="5" customWidth="1"/>
    <col min="6657" max="6659" width="0" style="5" hidden="1" customWidth="1"/>
    <col min="6660" max="6660" width="17.140625" style="5" customWidth="1"/>
    <col min="6661" max="6661" width="27.28515625" style="5" customWidth="1"/>
    <col min="6662" max="6662" width="21.42578125" style="5" customWidth="1"/>
    <col min="6663" max="6665" width="0" style="5" hidden="1" customWidth="1"/>
    <col min="6666" max="6666" width="17.42578125" style="5" customWidth="1"/>
    <col min="6667" max="6906" width="9.140625" style="5"/>
    <col min="6907" max="6907" width="7.7109375" style="5" customWidth="1"/>
    <col min="6908" max="6908" width="6.140625" style="5" customWidth="1"/>
    <col min="6909" max="6909" width="47.42578125" style="5" customWidth="1"/>
    <col min="6910" max="6910" width="8.7109375" style="5" customWidth="1"/>
    <col min="6911" max="6911" width="27.28515625" style="5" customWidth="1"/>
    <col min="6912" max="6912" width="21.7109375" style="5" customWidth="1"/>
    <col min="6913" max="6915" width="0" style="5" hidden="1" customWidth="1"/>
    <col min="6916" max="6916" width="17.140625" style="5" customWidth="1"/>
    <col min="6917" max="6917" width="27.28515625" style="5" customWidth="1"/>
    <col min="6918" max="6918" width="21.42578125" style="5" customWidth="1"/>
    <col min="6919" max="6921" width="0" style="5" hidden="1" customWidth="1"/>
    <col min="6922" max="6922" width="17.42578125" style="5" customWidth="1"/>
    <col min="6923" max="7162" width="9.140625" style="5"/>
    <col min="7163" max="7163" width="7.7109375" style="5" customWidth="1"/>
    <col min="7164" max="7164" width="6.140625" style="5" customWidth="1"/>
    <col min="7165" max="7165" width="47.42578125" style="5" customWidth="1"/>
    <col min="7166" max="7166" width="8.7109375" style="5" customWidth="1"/>
    <col min="7167" max="7167" width="27.28515625" style="5" customWidth="1"/>
    <col min="7168" max="7168" width="21.7109375" style="5" customWidth="1"/>
    <col min="7169" max="7171" width="0" style="5" hidden="1" customWidth="1"/>
    <col min="7172" max="7172" width="17.140625" style="5" customWidth="1"/>
    <col min="7173" max="7173" width="27.28515625" style="5" customWidth="1"/>
    <col min="7174" max="7174" width="21.42578125" style="5" customWidth="1"/>
    <col min="7175" max="7177" width="0" style="5" hidden="1" customWidth="1"/>
    <col min="7178" max="7178" width="17.42578125" style="5" customWidth="1"/>
    <col min="7179" max="7418" width="9.140625" style="5"/>
    <col min="7419" max="7419" width="7.7109375" style="5" customWidth="1"/>
    <col min="7420" max="7420" width="6.140625" style="5" customWidth="1"/>
    <col min="7421" max="7421" width="47.42578125" style="5" customWidth="1"/>
    <col min="7422" max="7422" width="8.7109375" style="5" customWidth="1"/>
    <col min="7423" max="7423" width="27.28515625" style="5" customWidth="1"/>
    <col min="7424" max="7424" width="21.7109375" style="5" customWidth="1"/>
    <col min="7425" max="7427" width="0" style="5" hidden="1" customWidth="1"/>
    <col min="7428" max="7428" width="17.140625" style="5" customWidth="1"/>
    <col min="7429" max="7429" width="27.28515625" style="5" customWidth="1"/>
    <col min="7430" max="7430" width="21.42578125" style="5" customWidth="1"/>
    <col min="7431" max="7433" width="0" style="5" hidden="1" customWidth="1"/>
    <col min="7434" max="7434" width="17.42578125" style="5" customWidth="1"/>
    <col min="7435" max="7674" width="9.140625" style="5"/>
    <col min="7675" max="7675" width="7.7109375" style="5" customWidth="1"/>
    <col min="7676" max="7676" width="6.140625" style="5" customWidth="1"/>
    <col min="7677" max="7677" width="47.42578125" style="5" customWidth="1"/>
    <col min="7678" max="7678" width="8.7109375" style="5" customWidth="1"/>
    <col min="7679" max="7679" width="27.28515625" style="5" customWidth="1"/>
    <col min="7680" max="7680" width="21.7109375" style="5" customWidth="1"/>
    <col min="7681" max="7683" width="0" style="5" hidden="1" customWidth="1"/>
    <col min="7684" max="7684" width="17.140625" style="5" customWidth="1"/>
    <col min="7685" max="7685" width="27.28515625" style="5" customWidth="1"/>
    <col min="7686" max="7686" width="21.42578125" style="5" customWidth="1"/>
    <col min="7687" max="7689" width="0" style="5" hidden="1" customWidth="1"/>
    <col min="7690" max="7690" width="17.42578125" style="5" customWidth="1"/>
    <col min="7691" max="7930" width="9.140625" style="5"/>
    <col min="7931" max="7931" width="7.7109375" style="5" customWidth="1"/>
    <col min="7932" max="7932" width="6.140625" style="5" customWidth="1"/>
    <col min="7933" max="7933" width="47.42578125" style="5" customWidth="1"/>
    <col min="7934" max="7934" width="8.7109375" style="5" customWidth="1"/>
    <col min="7935" max="7935" width="27.28515625" style="5" customWidth="1"/>
    <col min="7936" max="7936" width="21.7109375" style="5" customWidth="1"/>
    <col min="7937" max="7939" width="0" style="5" hidden="1" customWidth="1"/>
    <col min="7940" max="7940" width="17.140625" style="5" customWidth="1"/>
    <col min="7941" max="7941" width="27.28515625" style="5" customWidth="1"/>
    <col min="7942" max="7942" width="21.42578125" style="5" customWidth="1"/>
    <col min="7943" max="7945" width="0" style="5" hidden="1" customWidth="1"/>
    <col min="7946" max="7946" width="17.42578125" style="5" customWidth="1"/>
    <col min="7947" max="8186" width="9.140625" style="5"/>
    <col min="8187" max="8187" width="7.7109375" style="5" customWidth="1"/>
    <col min="8188" max="8188" width="6.140625" style="5" customWidth="1"/>
    <col min="8189" max="8189" width="47.42578125" style="5" customWidth="1"/>
    <col min="8190" max="8190" width="8.7109375" style="5" customWidth="1"/>
    <col min="8191" max="8191" width="27.28515625" style="5" customWidth="1"/>
    <col min="8192" max="8192" width="21.7109375" style="5" customWidth="1"/>
    <col min="8193" max="8195" width="0" style="5" hidden="1" customWidth="1"/>
    <col min="8196" max="8196" width="17.140625" style="5" customWidth="1"/>
    <col min="8197" max="8197" width="27.28515625" style="5" customWidth="1"/>
    <col min="8198" max="8198" width="21.42578125" style="5" customWidth="1"/>
    <col min="8199" max="8201" width="0" style="5" hidden="1" customWidth="1"/>
    <col min="8202" max="8202" width="17.42578125" style="5" customWidth="1"/>
    <col min="8203" max="8442" width="9.140625" style="5"/>
    <col min="8443" max="8443" width="7.7109375" style="5" customWidth="1"/>
    <col min="8444" max="8444" width="6.140625" style="5" customWidth="1"/>
    <col min="8445" max="8445" width="47.42578125" style="5" customWidth="1"/>
    <col min="8446" max="8446" width="8.7109375" style="5" customWidth="1"/>
    <col min="8447" max="8447" width="27.28515625" style="5" customWidth="1"/>
    <col min="8448" max="8448" width="21.7109375" style="5" customWidth="1"/>
    <col min="8449" max="8451" width="0" style="5" hidden="1" customWidth="1"/>
    <col min="8452" max="8452" width="17.140625" style="5" customWidth="1"/>
    <col min="8453" max="8453" width="27.28515625" style="5" customWidth="1"/>
    <col min="8454" max="8454" width="21.42578125" style="5" customWidth="1"/>
    <col min="8455" max="8457" width="0" style="5" hidden="1" customWidth="1"/>
    <col min="8458" max="8458" width="17.42578125" style="5" customWidth="1"/>
    <col min="8459" max="8698" width="9.140625" style="5"/>
    <col min="8699" max="8699" width="7.7109375" style="5" customWidth="1"/>
    <col min="8700" max="8700" width="6.140625" style="5" customWidth="1"/>
    <col min="8701" max="8701" width="47.42578125" style="5" customWidth="1"/>
    <col min="8702" max="8702" width="8.7109375" style="5" customWidth="1"/>
    <col min="8703" max="8703" width="27.28515625" style="5" customWidth="1"/>
    <col min="8704" max="8704" width="21.7109375" style="5" customWidth="1"/>
    <col min="8705" max="8707" width="0" style="5" hidden="1" customWidth="1"/>
    <col min="8708" max="8708" width="17.140625" style="5" customWidth="1"/>
    <col min="8709" max="8709" width="27.28515625" style="5" customWidth="1"/>
    <col min="8710" max="8710" width="21.42578125" style="5" customWidth="1"/>
    <col min="8711" max="8713" width="0" style="5" hidden="1" customWidth="1"/>
    <col min="8714" max="8714" width="17.42578125" style="5" customWidth="1"/>
    <col min="8715" max="8954" width="9.140625" style="5"/>
    <col min="8955" max="8955" width="7.7109375" style="5" customWidth="1"/>
    <col min="8956" max="8956" width="6.140625" style="5" customWidth="1"/>
    <col min="8957" max="8957" width="47.42578125" style="5" customWidth="1"/>
    <col min="8958" max="8958" width="8.7109375" style="5" customWidth="1"/>
    <col min="8959" max="8959" width="27.28515625" style="5" customWidth="1"/>
    <col min="8960" max="8960" width="21.7109375" style="5" customWidth="1"/>
    <col min="8961" max="8963" width="0" style="5" hidden="1" customWidth="1"/>
    <col min="8964" max="8964" width="17.140625" style="5" customWidth="1"/>
    <col min="8965" max="8965" width="27.28515625" style="5" customWidth="1"/>
    <col min="8966" max="8966" width="21.42578125" style="5" customWidth="1"/>
    <col min="8967" max="8969" width="0" style="5" hidden="1" customWidth="1"/>
    <col min="8970" max="8970" width="17.42578125" style="5" customWidth="1"/>
    <col min="8971" max="9210" width="9.140625" style="5"/>
    <col min="9211" max="9211" width="7.7109375" style="5" customWidth="1"/>
    <col min="9212" max="9212" width="6.140625" style="5" customWidth="1"/>
    <col min="9213" max="9213" width="47.42578125" style="5" customWidth="1"/>
    <col min="9214" max="9214" width="8.7109375" style="5" customWidth="1"/>
    <col min="9215" max="9215" width="27.28515625" style="5" customWidth="1"/>
    <col min="9216" max="9216" width="21.7109375" style="5" customWidth="1"/>
    <col min="9217" max="9219" width="0" style="5" hidden="1" customWidth="1"/>
    <col min="9220" max="9220" width="17.140625" style="5" customWidth="1"/>
    <col min="9221" max="9221" width="27.28515625" style="5" customWidth="1"/>
    <col min="9222" max="9222" width="21.42578125" style="5" customWidth="1"/>
    <col min="9223" max="9225" width="0" style="5" hidden="1" customWidth="1"/>
    <col min="9226" max="9226" width="17.42578125" style="5" customWidth="1"/>
    <col min="9227" max="9466" width="9.140625" style="5"/>
    <col min="9467" max="9467" width="7.7109375" style="5" customWidth="1"/>
    <col min="9468" max="9468" width="6.140625" style="5" customWidth="1"/>
    <col min="9469" max="9469" width="47.42578125" style="5" customWidth="1"/>
    <col min="9470" max="9470" width="8.7109375" style="5" customWidth="1"/>
    <col min="9471" max="9471" width="27.28515625" style="5" customWidth="1"/>
    <col min="9472" max="9472" width="21.7109375" style="5" customWidth="1"/>
    <col min="9473" max="9475" width="0" style="5" hidden="1" customWidth="1"/>
    <col min="9476" max="9476" width="17.140625" style="5" customWidth="1"/>
    <col min="9477" max="9477" width="27.28515625" style="5" customWidth="1"/>
    <col min="9478" max="9478" width="21.42578125" style="5" customWidth="1"/>
    <col min="9479" max="9481" width="0" style="5" hidden="1" customWidth="1"/>
    <col min="9482" max="9482" width="17.42578125" style="5" customWidth="1"/>
    <col min="9483" max="9722" width="9.140625" style="5"/>
    <col min="9723" max="9723" width="7.7109375" style="5" customWidth="1"/>
    <col min="9724" max="9724" width="6.140625" style="5" customWidth="1"/>
    <col min="9725" max="9725" width="47.42578125" style="5" customWidth="1"/>
    <col min="9726" max="9726" width="8.7109375" style="5" customWidth="1"/>
    <col min="9727" max="9727" width="27.28515625" style="5" customWidth="1"/>
    <col min="9728" max="9728" width="21.7109375" style="5" customWidth="1"/>
    <col min="9729" max="9731" width="0" style="5" hidden="1" customWidth="1"/>
    <col min="9732" max="9732" width="17.140625" style="5" customWidth="1"/>
    <col min="9733" max="9733" width="27.28515625" style="5" customWidth="1"/>
    <col min="9734" max="9734" width="21.42578125" style="5" customWidth="1"/>
    <col min="9735" max="9737" width="0" style="5" hidden="1" customWidth="1"/>
    <col min="9738" max="9738" width="17.42578125" style="5" customWidth="1"/>
    <col min="9739" max="9978" width="9.140625" style="5"/>
    <col min="9979" max="9979" width="7.7109375" style="5" customWidth="1"/>
    <col min="9980" max="9980" width="6.140625" style="5" customWidth="1"/>
    <col min="9981" max="9981" width="47.42578125" style="5" customWidth="1"/>
    <col min="9982" max="9982" width="8.7109375" style="5" customWidth="1"/>
    <col min="9983" max="9983" width="27.28515625" style="5" customWidth="1"/>
    <col min="9984" max="9984" width="21.7109375" style="5" customWidth="1"/>
    <col min="9985" max="9987" width="0" style="5" hidden="1" customWidth="1"/>
    <col min="9988" max="9988" width="17.140625" style="5" customWidth="1"/>
    <col min="9989" max="9989" width="27.28515625" style="5" customWidth="1"/>
    <col min="9990" max="9990" width="21.42578125" style="5" customWidth="1"/>
    <col min="9991" max="9993" width="0" style="5" hidden="1" customWidth="1"/>
    <col min="9994" max="9994" width="17.42578125" style="5" customWidth="1"/>
    <col min="9995" max="10234" width="9.140625" style="5"/>
    <col min="10235" max="10235" width="7.7109375" style="5" customWidth="1"/>
    <col min="10236" max="10236" width="6.140625" style="5" customWidth="1"/>
    <col min="10237" max="10237" width="47.42578125" style="5" customWidth="1"/>
    <col min="10238" max="10238" width="8.7109375" style="5" customWidth="1"/>
    <col min="10239" max="10239" width="27.28515625" style="5" customWidth="1"/>
    <col min="10240" max="10240" width="21.7109375" style="5" customWidth="1"/>
    <col min="10241" max="10243" width="0" style="5" hidden="1" customWidth="1"/>
    <col min="10244" max="10244" width="17.140625" style="5" customWidth="1"/>
    <col min="10245" max="10245" width="27.28515625" style="5" customWidth="1"/>
    <col min="10246" max="10246" width="21.42578125" style="5" customWidth="1"/>
    <col min="10247" max="10249" width="0" style="5" hidden="1" customWidth="1"/>
    <col min="10250" max="10250" width="17.42578125" style="5" customWidth="1"/>
    <col min="10251" max="10490" width="9.140625" style="5"/>
    <col min="10491" max="10491" width="7.7109375" style="5" customWidth="1"/>
    <col min="10492" max="10492" width="6.140625" style="5" customWidth="1"/>
    <col min="10493" max="10493" width="47.42578125" style="5" customWidth="1"/>
    <col min="10494" max="10494" width="8.7109375" style="5" customWidth="1"/>
    <col min="10495" max="10495" width="27.28515625" style="5" customWidth="1"/>
    <col min="10496" max="10496" width="21.7109375" style="5" customWidth="1"/>
    <col min="10497" max="10499" width="0" style="5" hidden="1" customWidth="1"/>
    <col min="10500" max="10500" width="17.140625" style="5" customWidth="1"/>
    <col min="10501" max="10501" width="27.28515625" style="5" customWidth="1"/>
    <col min="10502" max="10502" width="21.42578125" style="5" customWidth="1"/>
    <col min="10503" max="10505" width="0" style="5" hidden="1" customWidth="1"/>
    <col min="10506" max="10506" width="17.42578125" style="5" customWidth="1"/>
    <col min="10507" max="10746" width="9.140625" style="5"/>
    <col min="10747" max="10747" width="7.7109375" style="5" customWidth="1"/>
    <col min="10748" max="10748" width="6.140625" style="5" customWidth="1"/>
    <col min="10749" max="10749" width="47.42578125" style="5" customWidth="1"/>
    <col min="10750" max="10750" width="8.7109375" style="5" customWidth="1"/>
    <col min="10751" max="10751" width="27.28515625" style="5" customWidth="1"/>
    <col min="10752" max="10752" width="21.7109375" style="5" customWidth="1"/>
    <col min="10753" max="10755" width="0" style="5" hidden="1" customWidth="1"/>
    <col min="10756" max="10756" width="17.140625" style="5" customWidth="1"/>
    <col min="10757" max="10757" width="27.28515625" style="5" customWidth="1"/>
    <col min="10758" max="10758" width="21.42578125" style="5" customWidth="1"/>
    <col min="10759" max="10761" width="0" style="5" hidden="1" customWidth="1"/>
    <col min="10762" max="10762" width="17.42578125" style="5" customWidth="1"/>
    <col min="10763" max="11002" width="9.140625" style="5"/>
    <col min="11003" max="11003" width="7.7109375" style="5" customWidth="1"/>
    <col min="11004" max="11004" width="6.140625" style="5" customWidth="1"/>
    <col min="11005" max="11005" width="47.42578125" style="5" customWidth="1"/>
    <col min="11006" max="11006" width="8.7109375" style="5" customWidth="1"/>
    <col min="11007" max="11007" width="27.28515625" style="5" customWidth="1"/>
    <col min="11008" max="11008" width="21.7109375" style="5" customWidth="1"/>
    <col min="11009" max="11011" width="0" style="5" hidden="1" customWidth="1"/>
    <col min="11012" max="11012" width="17.140625" style="5" customWidth="1"/>
    <col min="11013" max="11013" width="27.28515625" style="5" customWidth="1"/>
    <col min="11014" max="11014" width="21.42578125" style="5" customWidth="1"/>
    <col min="11015" max="11017" width="0" style="5" hidden="1" customWidth="1"/>
    <col min="11018" max="11018" width="17.42578125" style="5" customWidth="1"/>
    <col min="11019" max="11258" width="9.140625" style="5"/>
    <col min="11259" max="11259" width="7.7109375" style="5" customWidth="1"/>
    <col min="11260" max="11260" width="6.140625" style="5" customWidth="1"/>
    <col min="11261" max="11261" width="47.42578125" style="5" customWidth="1"/>
    <col min="11262" max="11262" width="8.7109375" style="5" customWidth="1"/>
    <col min="11263" max="11263" width="27.28515625" style="5" customWidth="1"/>
    <col min="11264" max="11264" width="21.7109375" style="5" customWidth="1"/>
    <col min="11265" max="11267" width="0" style="5" hidden="1" customWidth="1"/>
    <col min="11268" max="11268" width="17.140625" style="5" customWidth="1"/>
    <col min="11269" max="11269" width="27.28515625" style="5" customWidth="1"/>
    <col min="11270" max="11270" width="21.42578125" style="5" customWidth="1"/>
    <col min="11271" max="11273" width="0" style="5" hidden="1" customWidth="1"/>
    <col min="11274" max="11274" width="17.42578125" style="5" customWidth="1"/>
    <col min="11275" max="11514" width="9.140625" style="5"/>
    <col min="11515" max="11515" width="7.7109375" style="5" customWidth="1"/>
    <col min="11516" max="11516" width="6.140625" style="5" customWidth="1"/>
    <col min="11517" max="11517" width="47.42578125" style="5" customWidth="1"/>
    <col min="11518" max="11518" width="8.7109375" style="5" customWidth="1"/>
    <col min="11519" max="11519" width="27.28515625" style="5" customWidth="1"/>
    <col min="11520" max="11520" width="21.7109375" style="5" customWidth="1"/>
    <col min="11521" max="11523" width="0" style="5" hidden="1" customWidth="1"/>
    <col min="11524" max="11524" width="17.140625" style="5" customWidth="1"/>
    <col min="11525" max="11525" width="27.28515625" style="5" customWidth="1"/>
    <col min="11526" max="11526" width="21.42578125" style="5" customWidth="1"/>
    <col min="11527" max="11529" width="0" style="5" hidden="1" customWidth="1"/>
    <col min="11530" max="11530" width="17.42578125" style="5" customWidth="1"/>
    <col min="11531" max="11770" width="9.140625" style="5"/>
    <col min="11771" max="11771" width="7.7109375" style="5" customWidth="1"/>
    <col min="11772" max="11772" width="6.140625" style="5" customWidth="1"/>
    <col min="11773" max="11773" width="47.42578125" style="5" customWidth="1"/>
    <col min="11774" max="11774" width="8.7109375" style="5" customWidth="1"/>
    <col min="11775" max="11775" width="27.28515625" style="5" customWidth="1"/>
    <col min="11776" max="11776" width="21.7109375" style="5" customWidth="1"/>
    <col min="11777" max="11779" width="0" style="5" hidden="1" customWidth="1"/>
    <col min="11780" max="11780" width="17.140625" style="5" customWidth="1"/>
    <col min="11781" max="11781" width="27.28515625" style="5" customWidth="1"/>
    <col min="11782" max="11782" width="21.42578125" style="5" customWidth="1"/>
    <col min="11783" max="11785" width="0" style="5" hidden="1" customWidth="1"/>
    <col min="11786" max="11786" width="17.42578125" style="5" customWidth="1"/>
    <col min="11787" max="12026" width="9.140625" style="5"/>
    <col min="12027" max="12027" width="7.7109375" style="5" customWidth="1"/>
    <col min="12028" max="12028" width="6.140625" style="5" customWidth="1"/>
    <col min="12029" max="12029" width="47.42578125" style="5" customWidth="1"/>
    <col min="12030" max="12030" width="8.7109375" style="5" customWidth="1"/>
    <col min="12031" max="12031" width="27.28515625" style="5" customWidth="1"/>
    <col min="12032" max="12032" width="21.7109375" style="5" customWidth="1"/>
    <col min="12033" max="12035" width="0" style="5" hidden="1" customWidth="1"/>
    <col min="12036" max="12036" width="17.140625" style="5" customWidth="1"/>
    <col min="12037" max="12037" width="27.28515625" style="5" customWidth="1"/>
    <col min="12038" max="12038" width="21.42578125" style="5" customWidth="1"/>
    <col min="12039" max="12041" width="0" style="5" hidden="1" customWidth="1"/>
    <col min="12042" max="12042" width="17.42578125" style="5" customWidth="1"/>
    <col min="12043" max="12282" width="9.140625" style="5"/>
    <col min="12283" max="12283" width="7.7109375" style="5" customWidth="1"/>
    <col min="12284" max="12284" width="6.140625" style="5" customWidth="1"/>
    <col min="12285" max="12285" width="47.42578125" style="5" customWidth="1"/>
    <col min="12286" max="12286" width="8.7109375" style="5" customWidth="1"/>
    <col min="12287" max="12287" width="27.28515625" style="5" customWidth="1"/>
    <col min="12288" max="12288" width="21.7109375" style="5" customWidth="1"/>
    <col min="12289" max="12291" width="0" style="5" hidden="1" customWidth="1"/>
    <col min="12292" max="12292" width="17.140625" style="5" customWidth="1"/>
    <col min="12293" max="12293" width="27.28515625" style="5" customWidth="1"/>
    <col min="12294" max="12294" width="21.42578125" style="5" customWidth="1"/>
    <col min="12295" max="12297" width="0" style="5" hidden="1" customWidth="1"/>
    <col min="12298" max="12298" width="17.42578125" style="5" customWidth="1"/>
    <col min="12299" max="12538" width="9.140625" style="5"/>
    <col min="12539" max="12539" width="7.7109375" style="5" customWidth="1"/>
    <col min="12540" max="12540" width="6.140625" style="5" customWidth="1"/>
    <col min="12541" max="12541" width="47.42578125" style="5" customWidth="1"/>
    <col min="12542" max="12542" width="8.7109375" style="5" customWidth="1"/>
    <col min="12543" max="12543" width="27.28515625" style="5" customWidth="1"/>
    <col min="12544" max="12544" width="21.7109375" style="5" customWidth="1"/>
    <col min="12545" max="12547" width="0" style="5" hidden="1" customWidth="1"/>
    <col min="12548" max="12548" width="17.140625" style="5" customWidth="1"/>
    <col min="12549" max="12549" width="27.28515625" style="5" customWidth="1"/>
    <col min="12550" max="12550" width="21.42578125" style="5" customWidth="1"/>
    <col min="12551" max="12553" width="0" style="5" hidden="1" customWidth="1"/>
    <col min="12554" max="12554" width="17.42578125" style="5" customWidth="1"/>
    <col min="12555" max="12794" width="9.140625" style="5"/>
    <col min="12795" max="12795" width="7.7109375" style="5" customWidth="1"/>
    <col min="12796" max="12796" width="6.140625" style="5" customWidth="1"/>
    <col min="12797" max="12797" width="47.42578125" style="5" customWidth="1"/>
    <col min="12798" max="12798" width="8.7109375" style="5" customWidth="1"/>
    <col min="12799" max="12799" width="27.28515625" style="5" customWidth="1"/>
    <col min="12800" max="12800" width="21.7109375" style="5" customWidth="1"/>
    <col min="12801" max="12803" width="0" style="5" hidden="1" customWidth="1"/>
    <col min="12804" max="12804" width="17.140625" style="5" customWidth="1"/>
    <col min="12805" max="12805" width="27.28515625" style="5" customWidth="1"/>
    <col min="12806" max="12806" width="21.42578125" style="5" customWidth="1"/>
    <col min="12807" max="12809" width="0" style="5" hidden="1" customWidth="1"/>
    <col min="12810" max="12810" width="17.42578125" style="5" customWidth="1"/>
    <col min="12811" max="13050" width="9.140625" style="5"/>
    <col min="13051" max="13051" width="7.7109375" style="5" customWidth="1"/>
    <col min="13052" max="13052" width="6.140625" style="5" customWidth="1"/>
    <col min="13053" max="13053" width="47.42578125" style="5" customWidth="1"/>
    <col min="13054" max="13054" width="8.7109375" style="5" customWidth="1"/>
    <col min="13055" max="13055" width="27.28515625" style="5" customWidth="1"/>
    <col min="13056" max="13056" width="21.7109375" style="5" customWidth="1"/>
    <col min="13057" max="13059" width="0" style="5" hidden="1" customWidth="1"/>
    <col min="13060" max="13060" width="17.140625" style="5" customWidth="1"/>
    <col min="13061" max="13061" width="27.28515625" style="5" customWidth="1"/>
    <col min="13062" max="13062" width="21.42578125" style="5" customWidth="1"/>
    <col min="13063" max="13065" width="0" style="5" hidden="1" customWidth="1"/>
    <col min="13066" max="13066" width="17.42578125" style="5" customWidth="1"/>
    <col min="13067" max="13306" width="9.140625" style="5"/>
    <col min="13307" max="13307" width="7.7109375" style="5" customWidth="1"/>
    <col min="13308" max="13308" width="6.140625" style="5" customWidth="1"/>
    <col min="13309" max="13309" width="47.42578125" style="5" customWidth="1"/>
    <col min="13310" max="13310" width="8.7109375" style="5" customWidth="1"/>
    <col min="13311" max="13311" width="27.28515625" style="5" customWidth="1"/>
    <col min="13312" max="13312" width="21.7109375" style="5" customWidth="1"/>
    <col min="13313" max="13315" width="0" style="5" hidden="1" customWidth="1"/>
    <col min="13316" max="13316" width="17.140625" style="5" customWidth="1"/>
    <col min="13317" max="13317" width="27.28515625" style="5" customWidth="1"/>
    <col min="13318" max="13318" width="21.42578125" style="5" customWidth="1"/>
    <col min="13319" max="13321" width="0" style="5" hidden="1" customWidth="1"/>
    <col min="13322" max="13322" width="17.42578125" style="5" customWidth="1"/>
    <col min="13323" max="13562" width="9.140625" style="5"/>
    <col min="13563" max="13563" width="7.7109375" style="5" customWidth="1"/>
    <col min="13564" max="13564" width="6.140625" style="5" customWidth="1"/>
    <col min="13565" max="13565" width="47.42578125" style="5" customWidth="1"/>
    <col min="13566" max="13566" width="8.7109375" style="5" customWidth="1"/>
    <col min="13567" max="13567" width="27.28515625" style="5" customWidth="1"/>
    <col min="13568" max="13568" width="21.7109375" style="5" customWidth="1"/>
    <col min="13569" max="13571" width="0" style="5" hidden="1" customWidth="1"/>
    <col min="13572" max="13572" width="17.140625" style="5" customWidth="1"/>
    <col min="13573" max="13573" width="27.28515625" style="5" customWidth="1"/>
    <col min="13574" max="13574" width="21.42578125" style="5" customWidth="1"/>
    <col min="13575" max="13577" width="0" style="5" hidden="1" customWidth="1"/>
    <col min="13578" max="13578" width="17.42578125" style="5" customWidth="1"/>
    <col min="13579" max="13818" width="9.140625" style="5"/>
    <col min="13819" max="13819" width="7.7109375" style="5" customWidth="1"/>
    <col min="13820" max="13820" width="6.140625" style="5" customWidth="1"/>
    <col min="13821" max="13821" width="47.42578125" style="5" customWidth="1"/>
    <col min="13822" max="13822" width="8.7109375" style="5" customWidth="1"/>
    <col min="13823" max="13823" width="27.28515625" style="5" customWidth="1"/>
    <col min="13824" max="13824" width="21.7109375" style="5" customWidth="1"/>
    <col min="13825" max="13827" width="0" style="5" hidden="1" customWidth="1"/>
    <col min="13828" max="13828" width="17.140625" style="5" customWidth="1"/>
    <col min="13829" max="13829" width="27.28515625" style="5" customWidth="1"/>
    <col min="13830" max="13830" width="21.42578125" style="5" customWidth="1"/>
    <col min="13831" max="13833" width="0" style="5" hidden="1" customWidth="1"/>
    <col min="13834" max="13834" width="17.42578125" style="5" customWidth="1"/>
    <col min="13835" max="14074" width="9.140625" style="5"/>
    <col min="14075" max="14075" width="7.7109375" style="5" customWidth="1"/>
    <col min="14076" max="14076" width="6.140625" style="5" customWidth="1"/>
    <col min="14077" max="14077" width="47.42578125" style="5" customWidth="1"/>
    <col min="14078" max="14078" width="8.7109375" style="5" customWidth="1"/>
    <col min="14079" max="14079" width="27.28515625" style="5" customWidth="1"/>
    <col min="14080" max="14080" width="21.7109375" style="5" customWidth="1"/>
    <col min="14081" max="14083" width="0" style="5" hidden="1" customWidth="1"/>
    <col min="14084" max="14084" width="17.140625" style="5" customWidth="1"/>
    <col min="14085" max="14085" width="27.28515625" style="5" customWidth="1"/>
    <col min="14086" max="14086" width="21.42578125" style="5" customWidth="1"/>
    <col min="14087" max="14089" width="0" style="5" hidden="1" customWidth="1"/>
    <col min="14090" max="14090" width="17.42578125" style="5" customWidth="1"/>
    <col min="14091" max="14330" width="9.140625" style="5"/>
    <col min="14331" max="14331" width="7.7109375" style="5" customWidth="1"/>
    <col min="14332" max="14332" width="6.140625" style="5" customWidth="1"/>
    <col min="14333" max="14333" width="47.42578125" style="5" customWidth="1"/>
    <col min="14334" max="14334" width="8.7109375" style="5" customWidth="1"/>
    <col min="14335" max="14335" width="27.28515625" style="5" customWidth="1"/>
    <col min="14336" max="14336" width="21.7109375" style="5" customWidth="1"/>
    <col min="14337" max="14339" width="0" style="5" hidden="1" customWidth="1"/>
    <col min="14340" max="14340" width="17.140625" style="5" customWidth="1"/>
    <col min="14341" max="14341" width="27.28515625" style="5" customWidth="1"/>
    <col min="14342" max="14342" width="21.42578125" style="5" customWidth="1"/>
    <col min="14343" max="14345" width="0" style="5" hidden="1" customWidth="1"/>
    <col min="14346" max="14346" width="17.42578125" style="5" customWidth="1"/>
    <col min="14347" max="14586" width="9.140625" style="5"/>
    <col min="14587" max="14587" width="7.7109375" style="5" customWidth="1"/>
    <col min="14588" max="14588" width="6.140625" style="5" customWidth="1"/>
    <col min="14589" max="14589" width="47.42578125" style="5" customWidth="1"/>
    <col min="14590" max="14590" width="8.7109375" style="5" customWidth="1"/>
    <col min="14591" max="14591" width="27.28515625" style="5" customWidth="1"/>
    <col min="14592" max="14592" width="21.7109375" style="5" customWidth="1"/>
    <col min="14593" max="14595" width="0" style="5" hidden="1" customWidth="1"/>
    <col min="14596" max="14596" width="17.140625" style="5" customWidth="1"/>
    <col min="14597" max="14597" width="27.28515625" style="5" customWidth="1"/>
    <col min="14598" max="14598" width="21.42578125" style="5" customWidth="1"/>
    <col min="14599" max="14601" width="0" style="5" hidden="1" customWidth="1"/>
    <col min="14602" max="14602" width="17.42578125" style="5" customWidth="1"/>
    <col min="14603" max="14842" width="9.140625" style="5"/>
    <col min="14843" max="14843" width="7.7109375" style="5" customWidth="1"/>
    <col min="14844" max="14844" width="6.140625" style="5" customWidth="1"/>
    <col min="14845" max="14845" width="47.42578125" style="5" customWidth="1"/>
    <col min="14846" max="14846" width="8.7109375" style="5" customWidth="1"/>
    <col min="14847" max="14847" width="27.28515625" style="5" customWidth="1"/>
    <col min="14848" max="14848" width="21.7109375" style="5" customWidth="1"/>
    <col min="14849" max="14851" width="0" style="5" hidden="1" customWidth="1"/>
    <col min="14852" max="14852" width="17.140625" style="5" customWidth="1"/>
    <col min="14853" max="14853" width="27.28515625" style="5" customWidth="1"/>
    <col min="14854" max="14854" width="21.42578125" style="5" customWidth="1"/>
    <col min="14855" max="14857" width="0" style="5" hidden="1" customWidth="1"/>
    <col min="14858" max="14858" width="17.42578125" style="5" customWidth="1"/>
    <col min="14859" max="15098" width="9.140625" style="5"/>
    <col min="15099" max="15099" width="7.7109375" style="5" customWidth="1"/>
    <col min="15100" max="15100" width="6.140625" style="5" customWidth="1"/>
    <col min="15101" max="15101" width="47.42578125" style="5" customWidth="1"/>
    <col min="15102" max="15102" width="8.7109375" style="5" customWidth="1"/>
    <col min="15103" max="15103" width="27.28515625" style="5" customWidth="1"/>
    <col min="15104" max="15104" width="21.7109375" style="5" customWidth="1"/>
    <col min="15105" max="15107" width="0" style="5" hidden="1" customWidth="1"/>
    <col min="15108" max="15108" width="17.140625" style="5" customWidth="1"/>
    <col min="15109" max="15109" width="27.28515625" style="5" customWidth="1"/>
    <col min="15110" max="15110" width="21.42578125" style="5" customWidth="1"/>
    <col min="15111" max="15113" width="0" style="5" hidden="1" customWidth="1"/>
    <col min="15114" max="15114" width="17.42578125" style="5" customWidth="1"/>
    <col min="15115" max="15354" width="9.140625" style="5"/>
    <col min="15355" max="15355" width="7.7109375" style="5" customWidth="1"/>
    <col min="15356" max="15356" width="6.140625" style="5" customWidth="1"/>
    <col min="15357" max="15357" width="47.42578125" style="5" customWidth="1"/>
    <col min="15358" max="15358" width="8.7109375" style="5" customWidth="1"/>
    <col min="15359" max="15359" width="27.28515625" style="5" customWidth="1"/>
    <col min="15360" max="15360" width="21.7109375" style="5" customWidth="1"/>
    <col min="15361" max="15363" width="0" style="5" hidden="1" customWidth="1"/>
    <col min="15364" max="15364" width="17.140625" style="5" customWidth="1"/>
    <col min="15365" max="15365" width="27.28515625" style="5" customWidth="1"/>
    <col min="15366" max="15366" width="21.42578125" style="5" customWidth="1"/>
    <col min="15367" max="15369" width="0" style="5" hidden="1" customWidth="1"/>
    <col min="15370" max="15370" width="17.42578125" style="5" customWidth="1"/>
    <col min="15371" max="15610" width="9.140625" style="5"/>
    <col min="15611" max="15611" width="7.7109375" style="5" customWidth="1"/>
    <col min="15612" max="15612" width="6.140625" style="5" customWidth="1"/>
    <col min="15613" max="15613" width="47.42578125" style="5" customWidth="1"/>
    <col min="15614" max="15614" width="8.7109375" style="5" customWidth="1"/>
    <col min="15615" max="15615" width="27.28515625" style="5" customWidth="1"/>
    <col min="15616" max="15616" width="21.7109375" style="5" customWidth="1"/>
    <col min="15617" max="15619" width="0" style="5" hidden="1" customWidth="1"/>
    <col min="15620" max="15620" width="17.140625" style="5" customWidth="1"/>
    <col min="15621" max="15621" width="27.28515625" style="5" customWidth="1"/>
    <col min="15622" max="15622" width="21.42578125" style="5" customWidth="1"/>
    <col min="15623" max="15625" width="0" style="5" hidden="1" customWidth="1"/>
    <col min="15626" max="15626" width="17.42578125" style="5" customWidth="1"/>
    <col min="15627" max="15866" width="9.140625" style="5"/>
    <col min="15867" max="15867" width="7.7109375" style="5" customWidth="1"/>
    <col min="15868" max="15868" width="6.140625" style="5" customWidth="1"/>
    <col min="15869" max="15869" width="47.42578125" style="5" customWidth="1"/>
    <col min="15870" max="15870" width="8.7109375" style="5" customWidth="1"/>
    <col min="15871" max="15871" width="27.28515625" style="5" customWidth="1"/>
    <col min="15872" max="15872" width="21.7109375" style="5" customWidth="1"/>
    <col min="15873" max="15875" width="0" style="5" hidden="1" customWidth="1"/>
    <col min="15876" max="15876" width="17.140625" style="5" customWidth="1"/>
    <col min="15877" max="15877" width="27.28515625" style="5" customWidth="1"/>
    <col min="15878" max="15878" width="21.42578125" style="5" customWidth="1"/>
    <col min="15879" max="15881" width="0" style="5" hidden="1" customWidth="1"/>
    <col min="15882" max="15882" width="17.42578125" style="5" customWidth="1"/>
    <col min="15883" max="16122" width="9.140625" style="5"/>
    <col min="16123" max="16123" width="7.7109375" style="5" customWidth="1"/>
    <col min="16124" max="16124" width="6.140625" style="5" customWidth="1"/>
    <col min="16125" max="16125" width="47.42578125" style="5" customWidth="1"/>
    <col min="16126" max="16126" width="8.7109375" style="5" customWidth="1"/>
    <col min="16127" max="16127" width="27.28515625" style="5" customWidth="1"/>
    <col min="16128" max="16128" width="21.7109375" style="5" customWidth="1"/>
    <col min="16129" max="16131" width="0" style="5" hidden="1" customWidth="1"/>
    <col min="16132" max="16132" width="17.140625" style="5" customWidth="1"/>
    <col min="16133" max="16133" width="27.28515625" style="5" customWidth="1"/>
    <col min="16134" max="16134" width="21.42578125" style="5" customWidth="1"/>
    <col min="16135" max="16137" width="0" style="5" hidden="1" customWidth="1"/>
    <col min="16138" max="16138" width="17.42578125" style="5" customWidth="1"/>
    <col min="16139" max="16384" width="9.140625" style="5"/>
  </cols>
  <sheetData>
    <row r="1" spans="1:13" ht="15.75" customHeight="1" x14ac:dyDescent="0.25">
      <c r="A1" s="44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5.75" customHeight="1" x14ac:dyDescent="0.25">
      <c r="A2" s="53" t="s">
        <v>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5.75" customHeight="1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5.75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7.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.75" customHeight="1" x14ac:dyDescent="0.25">
      <c r="A6" s="54" t="s">
        <v>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ht="7.5" customHeight="1" thickBot="1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ht="30" customHeight="1" thickBot="1" x14ac:dyDescent="0.3">
      <c r="A8" s="50" t="s">
        <v>0</v>
      </c>
      <c r="B8" s="51"/>
      <c r="C8" s="51"/>
      <c r="D8" s="52"/>
      <c r="E8" s="46" t="s">
        <v>1</v>
      </c>
      <c r="F8" s="47"/>
      <c r="G8" s="47"/>
      <c r="H8" s="47"/>
      <c r="I8" s="47"/>
      <c r="J8" s="47"/>
      <c r="K8" s="47"/>
      <c r="L8" s="47"/>
      <c r="M8" s="48"/>
    </row>
    <row r="9" spans="1:13" ht="13.9" customHeight="1" thickBot="1" x14ac:dyDescent="0.3">
      <c r="A9" s="55">
        <v>1</v>
      </c>
      <c r="B9" s="56"/>
      <c r="C9" s="56"/>
      <c r="D9" s="57"/>
      <c r="E9" s="58">
        <v>2</v>
      </c>
      <c r="F9" s="59"/>
      <c r="G9" s="59"/>
      <c r="H9" s="59"/>
      <c r="I9" s="59"/>
      <c r="J9" s="59"/>
      <c r="K9" s="59"/>
      <c r="L9" s="59"/>
      <c r="M9" s="60"/>
    </row>
    <row r="10" spans="1:13" ht="99.75" customHeight="1" x14ac:dyDescent="0.25">
      <c r="A10" s="32" t="s">
        <v>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216" customHeight="1" x14ac:dyDescent="0.25">
      <c r="A11" s="35" t="s">
        <v>17</v>
      </c>
      <c r="B11" s="36"/>
      <c r="C11" s="36"/>
      <c r="D11" s="37"/>
      <c r="E11" s="38"/>
      <c r="F11" s="39"/>
      <c r="G11" s="39"/>
      <c r="H11" s="39"/>
      <c r="I11" s="39"/>
      <c r="J11" s="39"/>
      <c r="K11" s="39"/>
      <c r="L11" s="39"/>
      <c r="M11" s="40"/>
    </row>
    <row r="12" spans="1:13" ht="385.5" customHeight="1" thickBot="1" x14ac:dyDescent="0.3">
      <c r="A12" s="63" t="s">
        <v>18</v>
      </c>
      <c r="B12" s="64"/>
      <c r="C12" s="64"/>
      <c r="D12" s="65"/>
      <c r="E12" s="41"/>
      <c r="F12" s="42"/>
      <c r="G12" s="42"/>
      <c r="H12" s="42"/>
      <c r="I12" s="42"/>
      <c r="J12" s="42"/>
      <c r="K12" s="42"/>
      <c r="L12" s="42"/>
      <c r="M12" s="43"/>
    </row>
    <row r="13" spans="1:13" ht="40.5" customHeight="1" x14ac:dyDescent="0.25">
      <c r="A13" s="66" t="s">
        <v>7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</row>
    <row r="14" spans="1:13" ht="94.5" customHeight="1" thickBot="1" x14ac:dyDescent="0.3">
      <c r="A14" s="27" t="s">
        <v>9</v>
      </c>
      <c r="B14" s="61"/>
      <c r="C14" s="61"/>
      <c r="D14" s="62"/>
      <c r="E14" s="41"/>
      <c r="F14" s="42"/>
      <c r="G14" s="42"/>
      <c r="H14" s="42"/>
      <c r="I14" s="42"/>
      <c r="J14" s="42"/>
      <c r="K14" s="42"/>
      <c r="L14" s="42"/>
      <c r="M14" s="43"/>
    </row>
    <row r="15" spans="1:13" ht="33" customHeight="1" x14ac:dyDescent="0.25">
      <c r="A15" s="22" t="s">
        <v>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spans="1:13" ht="150.75" customHeight="1" thickBot="1" x14ac:dyDescent="0.3">
      <c r="A16" s="27" t="s">
        <v>10</v>
      </c>
      <c r="B16" s="28"/>
      <c r="C16" s="28"/>
      <c r="D16" s="29"/>
      <c r="E16" s="19"/>
      <c r="F16" s="20"/>
      <c r="G16" s="20"/>
      <c r="H16" s="20"/>
      <c r="I16" s="20"/>
      <c r="J16" s="20"/>
      <c r="K16" s="20"/>
      <c r="L16" s="20"/>
      <c r="M16" s="21"/>
    </row>
    <row r="17" spans="1:13" ht="33" customHeight="1" x14ac:dyDescent="0.25">
      <c r="A17" s="22" t="s">
        <v>11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/>
    </row>
    <row r="18" spans="1:13" ht="91.5" customHeight="1" thickBot="1" x14ac:dyDescent="0.3">
      <c r="A18" s="27" t="s">
        <v>12</v>
      </c>
      <c r="B18" s="28"/>
      <c r="C18" s="28"/>
      <c r="D18" s="29"/>
      <c r="E18" s="19"/>
      <c r="F18" s="25"/>
      <c r="G18" s="25"/>
      <c r="H18" s="25"/>
      <c r="I18" s="25"/>
      <c r="J18" s="25"/>
      <c r="K18" s="25"/>
      <c r="L18" s="25"/>
      <c r="M18" s="26"/>
    </row>
    <row r="19" spans="1:13" ht="40.5" customHeight="1" x14ac:dyDescent="0.25">
      <c r="A19" s="32" t="s">
        <v>13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/>
    </row>
    <row r="20" spans="1:13" ht="72" customHeight="1" thickBot="1" x14ac:dyDescent="0.3">
      <c r="A20" s="27" t="s">
        <v>14</v>
      </c>
      <c r="B20" s="28"/>
      <c r="C20" s="28"/>
      <c r="D20" s="29"/>
      <c r="E20" s="30"/>
      <c r="F20" s="30"/>
      <c r="G20" s="30"/>
      <c r="H20" s="30"/>
      <c r="I20" s="30"/>
      <c r="J20" s="30"/>
      <c r="K20" s="30"/>
      <c r="L20" s="30"/>
      <c r="M20" s="31"/>
    </row>
    <row r="21" spans="1:13" ht="6.75" customHeight="1" x14ac:dyDescent="0.25">
      <c r="A21" s="16"/>
      <c r="B21" s="14"/>
      <c r="C21" s="14"/>
      <c r="D21" s="14"/>
      <c r="E21" s="15"/>
      <c r="F21" s="15"/>
      <c r="G21" s="17"/>
      <c r="H21" s="17"/>
      <c r="I21" s="17"/>
      <c r="J21" s="15"/>
      <c r="K21" s="15"/>
      <c r="L21" s="15"/>
      <c r="M21" s="15"/>
    </row>
    <row r="22" spans="1:13" ht="18.75" customHeight="1" x14ac:dyDescent="0.25">
      <c r="A22" s="18" t="s">
        <v>2</v>
      </c>
      <c r="B22" s="18"/>
      <c r="C22" s="18"/>
      <c r="D22" s="12"/>
      <c r="E22" s="6"/>
      <c r="F22" s="7"/>
      <c r="G22" s="10" t="e">
        <f>SUM(F22*#REF!)</f>
        <v>#REF!</v>
      </c>
      <c r="H22" s="3"/>
      <c r="I22" s="11"/>
      <c r="J22" s="8"/>
      <c r="K22" s="9"/>
      <c r="L22" s="9"/>
      <c r="M22" s="9"/>
    </row>
  </sheetData>
  <mergeCells count="27">
    <mergeCell ref="A15:M15"/>
    <mergeCell ref="A14:D14"/>
    <mergeCell ref="E14:M14"/>
    <mergeCell ref="A12:D12"/>
    <mergeCell ref="A13:M13"/>
    <mergeCell ref="A11:D11"/>
    <mergeCell ref="E11:M12"/>
    <mergeCell ref="A1:M1"/>
    <mergeCell ref="A4:M4"/>
    <mergeCell ref="E8:M8"/>
    <mergeCell ref="A10:M10"/>
    <mergeCell ref="A7:M7"/>
    <mergeCell ref="A8:D8"/>
    <mergeCell ref="A2:M2"/>
    <mergeCell ref="A6:M6"/>
    <mergeCell ref="A9:D9"/>
    <mergeCell ref="E9:M9"/>
    <mergeCell ref="A3:M3"/>
    <mergeCell ref="A22:C22"/>
    <mergeCell ref="E16:M16"/>
    <mergeCell ref="A17:M17"/>
    <mergeCell ref="E18:M18"/>
    <mergeCell ref="A20:D20"/>
    <mergeCell ref="E20:M20"/>
    <mergeCell ref="A16:D16"/>
    <mergeCell ref="A18:D18"/>
    <mergeCell ref="A19:M19"/>
  </mergeCells>
  <pageMargins left="0.70866141732283472" right="0.70866141732283472" top="0.74803149606299213" bottom="0.74803149606299213" header="0.31496062992125984" footer="0.31496062992125984"/>
  <pageSetup paperSize="9" scale="52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2026-03-06T07:21:38Z</dcterms:modified>
</cp:coreProperties>
</file>